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<sst xmlns="http://schemas.openxmlformats.org/spreadsheetml/2006/main" count="816" uniqueCount="596">
  <si>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</si>
  <si>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</si>
  <si>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</si>
  <si>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</si>
  <si>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</si>
  <si>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</si>
  <si>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</si>
  <si>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</si>
  <si>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</si>
  <si>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</si>
  <si>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</si>
  <si>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</si>
  <si>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</si>
  <si>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</si>
  <si>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</si>
  <si>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</si>
  <si>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</si>
  <si>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</si>
  <si>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</si>
  <si>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</si>
  <si>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</si>
  <si>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</si>
  <si>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</si>
  <si>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</si>
  <si>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</si>
  <si>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</si>
  <si>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</si>
  <si>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</si>
  <si>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</si>
  <si>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</si>
  <si>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</si>
  <si>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</si>
  <si>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</si>
  <si>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</si>
  <si>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</si>
  <si>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</si>
  <si>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</si>
  <si>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</si>
  <si>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</si>
  <si>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</si>
  <si>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</si>
  <si>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</si>
  <si>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</si>
  <si>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</si>
  <si>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</si>
  <si>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</si>
  <si>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</si>
  <si>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</si>
  <si>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</si>
  <si>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</si>
  <si>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</si>
  <si>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</si>
  <si>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</si>
  <si>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</si>
  <si>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</si>
  <si>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</si>
  <si>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</si>
  <si>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</si>
  <si>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</si>
  <si>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</si>
  <si>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</si>
  <si>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</si>
  <si>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</si>
  <si>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</si>
  <si>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</si>
  <si>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</si>
  <si>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</si>
  <si>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</si>
  <si>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</si>
  <si>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</si>
  <si>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</si>
  <si>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</si>
  <si>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</si>
  <si>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</si>
  <si>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</si>
  <si>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</si>
  <si>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</si>
  <si>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</si>
  <si>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</si>
  <si>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</si>
  <si>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</si>
  <si>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</si>
  <si>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</si>
  <si>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</si>
  <si>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</si>
  <si>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</si>
  <si>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</si>
  <si>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</si>
  <si>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</si>
  <si>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</si>
  <si>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</si>
  <si>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</si>
  <si>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</si>
  <si>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</si>
  <si>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</si>
  <si>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</si>
  <si>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</si>
  <si>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</si>
  <si>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</si>
  <si>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</si>
  <si>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</si>
  <si>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</si>
  <si>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</si>
  <si>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</si>
  <si>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</si>
  <si>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</si>
  <si>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</si>
  <si>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</si>
  <si>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</si>
  <si>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</si>
  <si>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</si>
  <si>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</si>
  <si>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</si>
  <si>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</si>
  <si>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</si>
  <si>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</si>
  <si>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</si>
  <si>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</si>
  <si>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</si>
  <si>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</si>
  <si>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</si>
  <si>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</si>
  <si>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</si>
  <si>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</si>
  <si>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</si>
  <si>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</si>
  <si>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</si>
  <si>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</si>
  <si>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</si>
  <si>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</si>
  <si>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</si>
  <si>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</si>
  <si>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</si>
  <si>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</si>
  <si>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</si>
  <si>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</si>
  <si>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</si>
  <si>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</si>
  <si>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</si>
  <si>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</si>
  <si>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</si>
  <si>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</si>
  <si>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</si>
  <si>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</si>
  <si>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</si>
  <si>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</si>
  <si>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</si>
  <si>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</si>
  <si>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</si>
  <si>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</si>
  <si>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</si>
  <si>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</si>
  <si>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</si>
  <si>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</si>
  <si>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</si>
  <si>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</si>
  <si>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</si>
  <si>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</si>
  <si>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</si>
  <si>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</si>
  <si>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</si>
  <si>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</si>
  <si>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</si>
  <si>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</si>
  <si>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</si>
  <si>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</si>
  <si>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</si>
  <si>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</si>
  <si>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</si>
  <si>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</si>
  <si>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</si>
  <si>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</si>
  <si>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</si>
  <si>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</si>
  <si>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</si>
  <si>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</si>
  <si>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</si>
  <si>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</si>
  <si>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</si>
  <si>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</si>
  <si>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</si>
  <si>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</si>
  <si>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</si>
  <si>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</si>
  <si>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</si>
  <si>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</si>
  <si>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</si>
  <si>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</si>
  <si>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</si>
  <si>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</si>
  <si>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</si>
  <si>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</si>
  <si>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</si>
  <si>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</si>
  <si>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</si>
  <si>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</si>
  <si>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</si>
  <si>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</si>
  <si>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</si>
  <si>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</si>
  <si>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</si>
  <si>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</si>
  <si>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</si>
  <si>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</si>
  <si>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</si>
  <si>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</si>
  <si>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</si>
  <si>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</si>
  <si>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</si>
  <si>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</si>
  <si>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</si>
  <si>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</si>
  <si>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</si>
  <si>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</si>
  <si>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</si>
  <si>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</si>
  <si>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</si>
  <si>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</si>
  <si>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</si>
  <si>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</si>
  <si>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</si>
  <si>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</si>
  <si>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</si>
  <si>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</si>
  <si>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</si>
  <si>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</si>
  <si>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</si>
  <si>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</si>
  <si>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</si>
  <si>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</si>
  <si>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</si>
  <si>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</si>
  <si>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</si>
  <si>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</si>
  <si>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</si>
  <si>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</si>
  <si>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</si>
  <si>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</si>
  <si>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</si>
  <si>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</si>
  <si>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</si>
  <si>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</si>
  <si>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</si>
  <si>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</si>
  <si>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</si>
  <si>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</si>
  <si>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</si>
  <si>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</si>
  <si>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</si>
  <si>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</si>
  <si>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</si>
  <si>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</si>
  <si>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</si>
  <si>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</si>
  <si>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</si>
  <si>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</si>
  <si>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</si>
  <si>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</si>
  <si>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</si>
  <si>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</si>
  <si>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</si>
  <si>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</si>
  <si>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</si>
  <si>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</si>
  <si>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</si>
  <si>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</si>
  <si>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</si>
  <si>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</si>
  <si>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</si>
  <si>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</si>
  <si>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</si>
  <si>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</si>
  <si>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</si>
  <si>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</si>
  <si>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</si>
  <si>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</si>
  <si>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</si>
  <si>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</si>
  <si>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</si>
  <si>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</si>
  <si>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</si>
  <si>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</si>
  <si>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</si>
  <si>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</si>
  <si>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</si>
  <si>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</si>
  <si>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</si>
  <si>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</si>
  <si>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</si>
  <si>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</si>
  <si>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</si>
  <si>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</si>
  <si>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</si>
  <si>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</si>
  <si>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</si>
  <si>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</si>
  <si>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</si>
  <si>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</si>
  <si>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</si>
  <si>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</si>
  <si>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</si>
  <si>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</si>
  <si>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</si>
  <si>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</si>
  <si>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</si>
  <si>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</si>
  <si>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</si>
  <si>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</si>
  <si>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</si>
  <si>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</si>
  <si>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</si>
  <si>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</si>
  <si>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</si>
  <si>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</si>
  <si>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</si>
  <si>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</si>
  <si>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</si>
  <si>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</si>
  <si>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</si>
  <si>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</si>
  <si>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</si>
  <si>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</si>
  <si>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</si>
  <si>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</si>
  <si>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</si>
  <si>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</si>
  <si>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</si>
  <si>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</si>
  <si>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</si>
  <si>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</si>
  <si>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</si>
  <si>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</si>
  <si>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</si>
  <si>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</si>
  <si>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</si>
  <si>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</si>
  <si>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</si>
  <si>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</si>
  <si>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</si>
  <si>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</si>
  <si>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</si>
  <si>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</si>
  <si>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</si>
  <si>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</si>
  <si>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</si>
  <si>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</si>
  <si>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</si>
  <si>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</si>
  <si>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</si>
  <si>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</si>
  <si>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</si>
  <si>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</si>
  <si>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</si>
  <si>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</si>
  <si>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</si>
  <si>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</si>
  <si>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</si>
  <si>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</si>
  <si>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</si>
  <si>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</si>
  <si>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</si>
  <si>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</si>
  <si>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</si>
  <si>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</si>
  <si>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</si>
  <si>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</si>
  <si>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</si>
  <si>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</si>
  <si>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</si>
  <si>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</si>
  <si>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</si>
  <si>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</si>
  <si>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</si>
  <si>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</si>
  <si>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</si>
  <si>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</si>
  <si>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</si>
  <si>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</si>
  <si>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</si>
  <si>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</si>
  <si>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</si>
  <si>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</si>
  <si>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</si>
  <si>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</si>
  <si>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</si>
  <si>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</si>
  <si>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</si>
  <si>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</si>
  <si>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</si>
  <si>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</si>
  <si>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</si>
  <si>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</si>
  <si>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</si>
  <si>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</si>
  <si>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</si>
  <si>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</si>
  <si>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</si>
  <si>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</si>
  <si>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</si>
  <si>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</si>
  <si>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</si>
  <si>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</si>
  <si>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</si>
  <si>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</si>
  <si>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</si>
  <si>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</si>
  <si>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</si>
  <si>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</si>
  <si>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</si>
  <si>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</si>
  <si>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</si>
  <si>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</si>
  <si>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</si>
  <si>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</si>
  <si>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</si>
  <si>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</si>
  <si>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</si>
  <si>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</si>
  <si>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</si>
  <si>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</si>
  <si>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</si>
  <si>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</si>
  <si>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</si>
  <si>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</si>
  <si>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</si>
  <si>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</si>
  <si>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</si>
  <si>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</si>
  <si>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</si>
  <si>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</si>
  <si>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</si>
  <si>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</si>
  <si>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</si>
  <si>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</si>
  <si>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</si>
  <si>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</si>
  <si>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</si>
  <si>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</si>
  <si>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</si>
  <si>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</si>
  <si>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</si>
  <si>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</si>
  <si>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</si>
  <si>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</si>
  <si>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</si>
  <si>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</si>
  <si>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</si>
  <si>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</si>
  <si>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</si>
  <si>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</si>
  <si>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</si>
  <si>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</si>
  <si>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</si>
  <si>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</si>
  <si>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</si>
  <si>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</si>
  <si>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</si>
  <si>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</si>
  <si>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</si>
  <si>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</si>
  <si>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</si>
  <si>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</si>
  <si>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</si>
  <si>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</si>
  <si>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</si>
  <si>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</si>
  <si>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</si>
  <si>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</si>
  <si>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</si>
  <si>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</si>
  <si>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</si>
  <si>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</si>
  <si>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</si>
  <si>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</si>
  <si>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</si>
  <si>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</si>
  <si>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</si>
  <si>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</si>
  <si>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</si>
  <si>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</si>
  <si>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</si>
  <si>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</si>
  <si>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</si>
  <si>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</si>
  <si>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</si>
  <si>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</si>
  <si>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</si>
  <si>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</si>
  <si>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</si>
  <si>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</si>
  <si>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</si>
  <si>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</si>
  <si>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</si>
  <si>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</si>
  <si>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</si>
  <si>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</si>
  <si>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</si>
  <si>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</si>
  <si>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</si>
  <si>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</si>
  <si>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</si>
  <si>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</si>
  <si>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</si>
  <si>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</si>
  <si>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</si>
  <si>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</si>
  <si>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</si>
  <si>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</si>
  <si>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</si>
  <si>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</si>
  <si>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</si>
  <si>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</si>
  <si>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</si>
  <si>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</si>
  <si>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</si>
  <si>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</si>
  <si>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</si>
  <si>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</si>
  <si>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</si>
  <si>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</si>
  <si>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</si>
  <si>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</si>
  <si>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</si>
  <si>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</si>
  <si>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</si>
  <si>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</si>
  <si>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</si>
  <si>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</si>
  <si>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</si>
  <si>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</si>
  <si>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</si>
  <si>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</si>
  <si>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</si>
  <si>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</si>
  <si>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</si>
  <si>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</si>
  <si>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</si>
  <si>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</si>
  <si>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</si>
  <si>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</si>
  <si>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</si>
  <si>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</si>
  <si>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</si>
  <si>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</si>
  <si>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</si>
  <si>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</si>
  <si>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</si>
  <si>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</si>
  <si>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</si>
  <si>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</si>
  <si>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</si>
  <si>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</si>
  <si>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</si>
  <si>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</si>
  <si>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</si>
  <si>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Березовка.xls</t>
  </si>
  <si>
    <t>Каргасокский район - МКОУ Березовская ООШ</t>
  </si>
  <si>
    <t>Вертикосxls.xls</t>
  </si>
  <si>
    <t>Каргасокский район - МКОУ «Вертикосская СОШ»</t>
  </si>
  <si>
    <t>Киевский.xls</t>
  </si>
  <si>
    <t>Каргасокский район УООиП - МКОУ Киевская ООШ</t>
  </si>
  <si>
    <t>Киндал.xls</t>
  </si>
  <si>
    <t>Каргасокский район - МКОУ Киндальская ООШ</t>
  </si>
  <si>
    <t>КСОШ №2.xls</t>
  </si>
  <si>
    <t>Каргасокский район - Муниципальное бюджетное общеобразовательное учреждение Каргасокская средняя общеобразовательная школа №2</t>
  </si>
  <si>
    <t>Мыльджино.xls</t>
  </si>
  <si>
    <t>Каргасокский район - МКОУ Мыльджинская ООШ</t>
  </si>
  <si>
    <t>Напас.xls</t>
  </si>
  <si>
    <t>Каргасоксакий район - МКОУ Напасская ООШ</t>
  </si>
  <si>
    <t>Неготка.xls</t>
  </si>
  <si>
    <t>Каргасокский район - МКОУ Нёготская ООШ</t>
  </si>
  <si>
    <t>Новоюгино.xlsm</t>
  </si>
  <si>
    <t>Каргасокский район - Муниципальное казенное общеобразовательное учреждение Новоюгинская средняя общеобразовательная школа</t>
  </si>
  <si>
    <t>Новый Васюган.xls</t>
  </si>
  <si>
    <t>УООиП - МБОУ Нововасюганская СОШ</t>
  </si>
  <si>
    <t>Павлово.xls</t>
  </si>
  <si>
    <t>Каргасокский  район - МКОУ  Павловская  ООШ</t>
  </si>
  <si>
    <t>Пятый км.xls</t>
  </si>
  <si>
    <t>Каргасокский район - МКОУ НОШ пос.Пятый км</t>
  </si>
  <si>
    <t>Сосновка..xls</t>
  </si>
  <si>
    <t>Каргасокский район - МКОУ Сосновская ООШ</t>
  </si>
  <si>
    <t>Ср.Вас.xls</t>
  </si>
  <si>
    <t>Каргасокский район - МКОУ Средневасюганская СОШ</t>
  </si>
  <si>
    <t>Среднетымская.xls</t>
  </si>
  <si>
    <t>Каргасокский район - МКОУ Среднетымская СОШ</t>
  </si>
  <si>
    <t>Староюгино.xls</t>
  </si>
  <si>
    <t>Каргасокский район - МКОУ Староюгинская ООШ</t>
  </si>
  <si>
    <t>Тевриз.xls</t>
  </si>
  <si>
    <t>Каргасокский район - МКОУ Тевризская НОШ</t>
  </si>
  <si>
    <t>Тымск.xls</t>
  </si>
  <si>
    <t xml:space="preserve"> - МКОУ Тымская ООШ</t>
  </si>
  <si>
    <t>Усть тым.xls</t>
  </si>
  <si>
    <t>Каргасокский район - МКОУ Усть-Тымская ООШ</t>
  </si>
  <si>
    <t>Школа 1.xls</t>
  </si>
  <si>
    <t>УООиП - МБОУ КСОШ-интернат № 1</t>
  </si>
  <si>
    <t>Каргасокский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</si>
</sst>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3" borderId="11" xfId="0" applyNumberForma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238">
      <selection activeCell="D212" sqref="D212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40" t="s">
        <v>295</v>
      </c>
      <c r="B2" s="41"/>
      <c r="C2" s="41"/>
      <c r="D2" s="41"/>
    </row>
    <row r="3" spans="1:6" s="17" customFormat="1" ht="34.5" customHeight="1">
      <c r="A3" s="46" t="s">
        <v>0</v>
      </c>
      <c r="B3" s="47"/>
      <c r="C3" s="47"/>
      <c r="D3" s="47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4" t="s">
        <v>2</v>
      </c>
      <c r="B6" s="45"/>
      <c r="C6" s="42" t="s">
        <v>369</v>
      </c>
      <c r="D6" s="43"/>
    </row>
    <row r="7" spans="1:4" ht="19.5" customHeight="1" thickBot="1">
      <c r="A7" s="44" t="s">
        <v>3</v>
      </c>
      <c r="B7" s="45"/>
      <c r="C7" s="42" t="s">
        <v>595</v>
      </c>
      <c r="D7" s="43"/>
    </row>
    <row r="8" spans="1:4" ht="19.5" customHeight="1" thickBot="1">
      <c r="A8" s="44" t="s">
        <v>393</v>
      </c>
      <c r="B8" s="45"/>
      <c r="C8" s="42">
        <v>20</v>
      </c>
      <c r="D8" s="48"/>
    </row>
    <row r="9" spans="1:4" ht="16.5" customHeight="1" thickBot="1">
      <c r="A9" s="49" t="s">
        <v>394</v>
      </c>
      <c r="B9" s="50"/>
      <c r="C9" s="42">
        <v>20</v>
      </c>
      <c r="D9" s="43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37" t="s">
        <v>7</v>
      </c>
      <c r="B12" s="38"/>
      <c r="C12" s="38"/>
      <c r="D12" s="39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v>2560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v>2560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v>259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v>15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v>99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v>259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248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30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8</v>
      </c>
    </row>
    <row r="24" spans="1:4" s="21" customFormat="1" ht="29.25" thickBot="1">
      <c r="A24" s="15" t="s">
        <v>138</v>
      </c>
      <c r="B24" s="14" t="s">
        <v>13</v>
      </c>
      <c r="C24" s="32"/>
      <c r="D24" s="34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219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219</v>
      </c>
    </row>
    <row r="27" spans="1:4" s="21" customFormat="1" ht="15" thickBot="1">
      <c r="A27" s="15" t="s">
        <v>139</v>
      </c>
      <c r="B27" s="14" t="s">
        <v>14</v>
      </c>
      <c r="C27" s="32"/>
      <c r="D27" s="34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29.411872146118718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15.691415525114156</v>
      </c>
    </row>
    <row r="30" spans="1:4" s="21" customFormat="1" ht="29.25" thickBot="1">
      <c r="A30" s="15" t="s">
        <v>143</v>
      </c>
      <c r="B30" s="14" t="s">
        <v>444</v>
      </c>
      <c r="C30" s="32"/>
      <c r="D30" s="34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1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3</v>
      </c>
    </row>
    <row r="33" spans="1:4" s="21" customFormat="1" ht="57.75" thickBot="1">
      <c r="A33" s="15" t="s">
        <v>146</v>
      </c>
      <c r="B33" s="14" t="s">
        <v>387</v>
      </c>
      <c r="C33" s="32"/>
      <c r="D33" s="34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63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150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123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121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10</v>
      </c>
    </row>
    <row r="39" spans="1:4" s="21" customFormat="1" ht="15" thickBot="1">
      <c r="A39" s="15" t="s">
        <v>152</v>
      </c>
      <c r="B39" s="14" t="s">
        <v>16</v>
      </c>
      <c r="C39" s="32"/>
      <c r="D39" s="34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122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122</v>
      </c>
    </row>
    <row r="42" spans="1:4" s="21" customFormat="1" ht="15" thickBot="1">
      <c r="A42" s="15" t="s">
        <v>155</v>
      </c>
      <c r="B42" s="14" t="s">
        <v>548</v>
      </c>
      <c r="C42" s="32"/>
      <c r="D42" s="34"/>
    </row>
    <row r="43" spans="1:4" ht="15.75" thickBot="1">
      <c r="A43" s="7" t="s">
        <v>156</v>
      </c>
      <c r="B43" s="12" t="s">
        <v>546</v>
      </c>
      <c r="C43" s="9" t="s">
        <v>15</v>
      </c>
      <c r="D43" s="27">
        <v>66.97549180327869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7">
        <v>48.19106557377049</v>
      </c>
    </row>
    <row r="45" spans="1:4" s="21" customFormat="1" ht="29.25" thickBot="1">
      <c r="A45" s="15" t="s">
        <v>158</v>
      </c>
      <c r="B45" s="14" t="s">
        <v>549</v>
      </c>
      <c r="C45" s="32"/>
      <c r="D45" s="34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38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51</v>
      </c>
    </row>
    <row r="50" spans="1:4" ht="15" thickBot="1">
      <c r="A50" s="32" t="s">
        <v>17</v>
      </c>
      <c r="B50" s="35"/>
      <c r="C50" s="35"/>
      <c r="D50" s="34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20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20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1128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1128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1128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875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875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3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159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159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2"/>
      <c r="D62" s="34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9.61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0</v>
      </c>
    </row>
    <row r="66" spans="1:4" s="21" customFormat="1" ht="43.5" thickBot="1">
      <c r="A66" s="15" t="s">
        <v>466</v>
      </c>
      <c r="B66" s="14" t="s">
        <v>454</v>
      </c>
      <c r="C66" s="32"/>
      <c r="D66" s="34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6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0</v>
      </c>
    </row>
    <row r="70" spans="1:4" ht="43.5" thickBot="1">
      <c r="A70" s="15" t="s">
        <v>470</v>
      </c>
      <c r="B70" s="14" t="s">
        <v>455</v>
      </c>
      <c r="C70" s="32"/>
      <c r="D70" s="34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9.61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1.54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1.62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1.27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1.25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1.33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2.6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6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0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2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2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0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2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2" t="s">
        <v>35</v>
      </c>
      <c r="D95" s="34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19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20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7</v>
      </c>
    </row>
    <row r="99" spans="1:4" s="21" customFormat="1" ht="43.5" thickBot="1">
      <c r="A99" s="15" t="s">
        <v>499</v>
      </c>
      <c r="B99" s="14" t="s">
        <v>36</v>
      </c>
      <c r="C99" s="32"/>
      <c r="D99" s="34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595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1106</v>
      </c>
    </row>
    <row r="102" spans="1:4" s="21" customFormat="1" ht="57.75" thickBot="1">
      <c r="A102" s="15" t="s">
        <v>502</v>
      </c>
      <c r="B102" s="14" t="s">
        <v>397</v>
      </c>
      <c r="C102" s="32"/>
      <c r="D102" s="34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2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2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2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351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211</v>
      </c>
    </row>
    <row r="108" spans="1:4" ht="15" thickBot="1">
      <c r="A108" s="32" t="s">
        <v>39</v>
      </c>
      <c r="B108" s="35"/>
      <c r="C108" s="35"/>
      <c r="D108" s="34"/>
    </row>
    <row r="109" spans="1:4" s="21" customFormat="1" ht="15" thickBot="1">
      <c r="A109" s="15" t="s">
        <v>168</v>
      </c>
      <c r="B109" s="14" t="s">
        <v>40</v>
      </c>
      <c r="C109" s="32"/>
      <c r="D109" s="34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1567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981</v>
      </c>
    </row>
    <row r="112" spans="1:4" s="21" customFormat="1" ht="29.25" thickBot="1">
      <c r="A112" s="15" t="s">
        <v>170</v>
      </c>
      <c r="B112" s="14" t="s">
        <v>42</v>
      </c>
      <c r="C112" s="32"/>
      <c r="D112" s="34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999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317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92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195</v>
      </c>
    </row>
    <row r="117" spans="1:4" s="21" customFormat="1" ht="29.25" thickBot="1">
      <c r="A117" s="15" t="s">
        <v>174</v>
      </c>
      <c r="B117" s="14" t="s">
        <v>48</v>
      </c>
      <c r="C117" s="32"/>
      <c r="D117" s="34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496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16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2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2</v>
      </c>
    </row>
    <row r="123" spans="1:4" s="21" customFormat="1" ht="29.25" thickBot="1">
      <c r="A123" s="15" t="s">
        <v>179</v>
      </c>
      <c r="B123" s="14" t="s">
        <v>53</v>
      </c>
      <c r="C123" s="32"/>
      <c r="D123" s="34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3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32"/>
      <c r="D127" s="34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116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20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21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711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312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344</v>
      </c>
    </row>
    <row r="134" spans="1:4" s="21" customFormat="1" ht="29.25" thickBot="1">
      <c r="A134" s="15" t="s">
        <v>185</v>
      </c>
      <c r="B134" s="14" t="s">
        <v>59</v>
      </c>
      <c r="C134" s="32"/>
      <c r="D134" s="34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163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1410</v>
      </c>
    </row>
    <row r="137" spans="1:4" s="21" customFormat="1" ht="43.5" thickBot="1">
      <c r="A137" s="15" t="s">
        <v>188</v>
      </c>
      <c r="B137" s="14" t="s">
        <v>62</v>
      </c>
      <c r="C137" s="32" t="s">
        <v>35</v>
      </c>
      <c r="D137" s="34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18811.5</v>
      </c>
    </row>
    <row r="140" spans="1:4" s="21" customFormat="1" ht="57.75" thickBot="1">
      <c r="A140" s="15" t="s">
        <v>191</v>
      </c>
      <c r="B140" s="14" t="s">
        <v>420</v>
      </c>
      <c r="C140" s="32"/>
      <c r="D140" s="34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51</v>
      </c>
    </row>
    <row r="143" spans="1:4" ht="15" thickBot="1">
      <c r="A143" s="32" t="s">
        <v>68</v>
      </c>
      <c r="B143" s="35"/>
      <c r="C143" s="35"/>
      <c r="D143" s="34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569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316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259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48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45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125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96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37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31710.54042179262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42846.408880308874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54178.597777777766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27526.27020833333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13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13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2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4</v>
      </c>
    </row>
    <row r="161" spans="1:4" ht="57.75" thickBot="1">
      <c r="A161" s="15" t="s">
        <v>217</v>
      </c>
      <c r="B161" s="14" t="s">
        <v>292</v>
      </c>
      <c r="C161" s="32"/>
      <c r="D161" s="34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1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2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241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47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11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3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8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55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111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57</v>
      </c>
    </row>
    <row r="172" spans="1:4" ht="15" customHeight="1" thickBot="1">
      <c r="A172" s="32" t="s">
        <v>81</v>
      </c>
      <c r="B172" s="35"/>
      <c r="C172" s="35"/>
      <c r="D172" s="34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27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5.2525</v>
      </c>
    </row>
    <row r="176" spans="1:4" s="21" customFormat="1" ht="29.25" thickBot="1">
      <c r="A176" s="15" t="s">
        <v>228</v>
      </c>
      <c r="B176" s="14" t="s">
        <v>297</v>
      </c>
      <c r="C176" s="32"/>
      <c r="D176" s="36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835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1201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1106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1093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890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1431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1407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1702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8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28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1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2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1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618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618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0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0</v>
      </c>
    </row>
    <row r="199" spans="1:4" ht="15" customHeight="1" thickBot="1">
      <c r="A199" s="32" t="s">
        <v>97</v>
      </c>
      <c r="B199" s="35"/>
      <c r="C199" s="35"/>
      <c r="D199" s="34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27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3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20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20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20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36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18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20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20</v>
      </c>
    </row>
    <row r="209" spans="1:4" s="21" customFormat="1" ht="29.25" thickBot="1">
      <c r="A209" s="15" t="s">
        <v>260</v>
      </c>
      <c r="B209" s="14" t="s">
        <v>104</v>
      </c>
      <c r="C209" s="32"/>
      <c r="D209" s="34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1400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700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610</v>
      </c>
    </row>
    <row r="213" spans="1:4" s="21" customFormat="1" ht="43.5" thickBot="1">
      <c r="A213" s="15" t="s">
        <v>264</v>
      </c>
      <c r="B213" s="14" t="s">
        <v>109</v>
      </c>
      <c r="C213" s="32"/>
      <c r="D213" s="34"/>
    </row>
    <row r="214" spans="1:4" ht="30.75" thickBot="1">
      <c r="A214" s="7" t="s">
        <v>265</v>
      </c>
      <c r="B214" s="12" t="s">
        <v>110</v>
      </c>
      <c r="C214" s="9" t="s">
        <v>8</v>
      </c>
      <c r="D214" s="31">
        <v>2560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31">
        <v>2509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31">
        <v>2197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31">
        <v>2560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31">
        <v>331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31">
        <v>930</v>
      </c>
    </row>
    <row r="220" spans="1:4" s="21" customFormat="1" ht="72" thickBot="1">
      <c r="A220" s="15" t="s">
        <v>108</v>
      </c>
      <c r="B220" s="14" t="s">
        <v>116</v>
      </c>
      <c r="C220" s="32"/>
      <c r="D220" s="34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2503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2057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1690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2099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2119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51"/>
      <c r="D228" s="52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2260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2260</v>
      </c>
    </row>
    <row r="231" spans="1:4" ht="15" customHeight="1" thickBot="1">
      <c r="A231" s="32" t="s">
        <v>122</v>
      </c>
      <c r="B231" s="35"/>
      <c r="C231" s="35"/>
      <c r="D231" s="34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20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20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0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3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17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20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20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18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20</v>
      </c>
    </row>
    <row r="241" spans="1:4" s="21" customFormat="1" ht="57.75" thickBot="1">
      <c r="A241" s="15" t="s">
        <v>278</v>
      </c>
      <c r="B241" s="14" t="s">
        <v>413</v>
      </c>
      <c r="C241" s="32"/>
      <c r="D241" s="34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10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16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17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15</v>
      </c>
    </row>
    <row r="246" spans="1:4" ht="45.75" thickBot="1">
      <c r="A246" s="7" t="s">
        <v>283</v>
      </c>
      <c r="B246" s="8" t="s">
        <v>414</v>
      </c>
      <c r="C246" s="32"/>
      <c r="D246" s="33"/>
    </row>
    <row r="247" spans="1:4" ht="15.75" thickBot="1">
      <c r="A247" s="7" t="s">
        <v>284</v>
      </c>
      <c r="B247" s="12" t="s">
        <v>126</v>
      </c>
      <c r="C247" s="11" t="s">
        <v>37</v>
      </c>
      <c r="D247" s="31">
        <v>9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31">
        <v>9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31">
        <v>0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31">
        <v>0</v>
      </c>
    </row>
    <row r="251" ht="15">
      <c r="A251" s="10"/>
    </row>
    <row r="252" ht="15">
      <c r="A252" s="20"/>
    </row>
    <row r="253" ht="15">
      <c r="A253" s="10"/>
    </row>
  </sheetData>
  <sheetProtection password="C4D0" sheet="1" objects="1" scenarios="1"/>
  <mergeCells count="46">
    <mergeCell ref="C241:D241"/>
    <mergeCell ref="A199:D199"/>
    <mergeCell ref="C209:D209"/>
    <mergeCell ref="C213:D213"/>
    <mergeCell ref="C228:D228"/>
    <mergeCell ref="C220:D220"/>
    <mergeCell ref="C137:D137"/>
    <mergeCell ref="C140:D140"/>
    <mergeCell ref="C134:D134"/>
    <mergeCell ref="A231:D231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9" dxfId="0" stopIfTrue="1">
      <formula>NOT(ISBLANK($D13))</formula>
    </cfRule>
  </conditionalFormatting>
  <conditionalFormatting sqref="D14">
    <cfRule type="expression" priority="29" dxfId="0" stopIfTrue="1">
      <formula>ISNUMBER($D$14)</formula>
    </cfRule>
  </conditionalFormatting>
  <conditionalFormatting sqref="C6:D6">
    <cfRule type="expression" priority="28" dxfId="0" stopIfTrue="1">
      <formula>NOT(ISBLANK($C$6:$D$6))</formula>
    </cfRule>
  </conditionalFormatting>
  <conditionalFormatting sqref="C7">
    <cfRule type="expression" priority="27" dxfId="0" stopIfTrue="1">
      <formula>NOT(ISBLANK($C7))</formula>
    </cfRule>
  </conditionalFormatting>
  <conditionalFormatting sqref="C9">
    <cfRule type="expression" priority="26" dxfId="0" stopIfTrue="1">
      <formula>NOT(ISBLANK($C$9:$D$9))</formula>
    </cfRule>
  </conditionalFormatting>
  <conditionalFormatting sqref="D15">
    <cfRule type="expression" priority="24" dxfId="0" stopIfTrue="1">
      <formula>ISNUMBER($D$15)</formula>
    </cfRule>
  </conditionalFormatting>
  <conditionalFormatting sqref="D16">
    <cfRule type="expression" priority="23" dxfId="0" stopIfTrue="1">
      <formula>ISNUMBER($D$16)</formula>
    </cfRule>
  </conditionalFormatting>
  <conditionalFormatting sqref="D17">
    <cfRule type="expression" priority="22" dxfId="0" stopIfTrue="1">
      <formula>ISNUMBER($D$17)</formula>
    </cfRule>
  </conditionalFormatting>
  <conditionalFormatting sqref="D18">
    <cfRule type="expression" priority="21" dxfId="0" stopIfTrue="1">
      <formula>ISNUMBER($D$18)</formula>
    </cfRule>
  </conditionalFormatting>
  <conditionalFormatting sqref="D19">
    <cfRule type="expression" priority="20" dxfId="0" stopIfTrue="1">
      <formula>ISNUMBER($D$19)</formula>
    </cfRule>
  </conditionalFormatting>
  <conditionalFormatting sqref="D20">
    <cfRule type="expression" priority="19" dxfId="0" stopIfTrue="1">
      <formula>ISNUMBER($D$20)</formula>
    </cfRule>
  </conditionalFormatting>
  <conditionalFormatting sqref="D21">
    <cfRule type="expression" priority="18" dxfId="0" stopIfTrue="1">
      <formula>ISNUMBER($D$21)</formula>
    </cfRule>
  </conditionalFormatting>
  <conditionalFormatting sqref="D22">
    <cfRule type="expression" priority="17" dxfId="0" stopIfTrue="1">
      <formula>ISNUMBER($D$22)</formula>
    </cfRule>
  </conditionalFormatting>
  <conditionalFormatting sqref="D23">
    <cfRule type="expression" priority="16" dxfId="0" stopIfTrue="1">
      <formula>ISNUMBER($D$23)</formula>
    </cfRule>
  </conditionalFormatting>
  <conditionalFormatting sqref="D25">
    <cfRule type="expression" priority="14" dxfId="0" stopIfTrue="1">
      <formula>ISNUMBER($D$25)</formula>
    </cfRule>
  </conditionalFormatting>
  <conditionalFormatting sqref="D26">
    <cfRule type="expression" priority="13" dxfId="0" stopIfTrue="1">
      <formula>ISNUMBER($D$26)</formula>
    </cfRule>
  </conditionalFormatting>
  <conditionalFormatting sqref="D29">
    <cfRule type="expression" priority="11" dxfId="0" stopIfTrue="1">
      <formula>ISNUMBER($D$29)</formula>
    </cfRule>
  </conditionalFormatting>
  <conditionalFormatting sqref="D28">
    <cfRule type="expression" priority="10" dxfId="0" stopIfTrue="1">
      <formula>ISNUMBER($D$28)</formula>
    </cfRule>
  </conditionalFormatting>
  <conditionalFormatting sqref="C8">
    <cfRule type="expression" priority="4" dxfId="0" stopIfTrue="1">
      <formula>NOT(ISBLANK($C8))</formula>
    </cfRule>
  </conditionalFormatting>
  <conditionalFormatting sqref="D214:D219">
    <cfRule type="expression" priority="3" dxfId="0" stopIfTrue="1">
      <formula>NOT(ISBLANK($D214))</formula>
    </cfRule>
  </conditionalFormatting>
  <conditionalFormatting sqref="D214:D219">
    <cfRule type="expression" priority="2" dxfId="0" stopIfTrue="1">
      <formula>NOT(ISBLANK($D214))</formula>
    </cfRule>
  </conditionalFormatting>
  <conditionalFormatting sqref="D247:D250">
    <cfRule type="expression" priority="1" dxfId="0" stopIfTrue="1">
      <formula>NOT(ISBLANK($D247))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2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  <row r="10" spans="1:2" ht="12.75">
      <c r="A10" t="s">
        <v>571</v>
      </c>
      <c r="B10" t="s">
        <v>572</v>
      </c>
    </row>
    <row r="11" spans="1:2" ht="12.75">
      <c r="A11" t="s">
        <v>573</v>
      </c>
      <c r="B11" t="s">
        <v>574</v>
      </c>
    </row>
    <row r="12" spans="1:2" ht="12.75">
      <c r="A12" t="s">
        <v>575</v>
      </c>
      <c r="B12" t="s">
        <v>576</v>
      </c>
    </row>
    <row r="13" spans="1:2" ht="12.75">
      <c r="A13" t="s">
        <v>577</v>
      </c>
      <c r="B13" t="s">
        <v>578</v>
      </c>
    </row>
    <row r="14" spans="1:2" ht="12.75">
      <c r="A14" t="s">
        <v>579</v>
      </c>
      <c r="B14" t="s">
        <v>580</v>
      </c>
    </row>
    <row r="15" spans="1:2" ht="12.75">
      <c r="A15" t="s">
        <v>581</v>
      </c>
      <c r="B15" t="s">
        <v>582</v>
      </c>
    </row>
    <row r="16" spans="1:2" ht="12.75">
      <c r="A16" t="s">
        <v>583</v>
      </c>
      <c r="B16" t="s">
        <v>584</v>
      </c>
    </row>
    <row r="17" spans="1:2" ht="12.75">
      <c r="A17" t="s">
        <v>585</v>
      </c>
      <c r="B17" t="s">
        <v>586</v>
      </c>
    </row>
    <row r="18" spans="1:2" ht="12.75">
      <c r="A18" t="s">
        <v>587</v>
      </c>
      <c r="B18" t="s">
        <v>588</v>
      </c>
    </row>
    <row r="19" spans="1:2" ht="12.75">
      <c r="A19" t="s">
        <v>589</v>
      </c>
      <c r="B19" t="s">
        <v>590</v>
      </c>
    </row>
    <row r="20" spans="1:2" ht="12.75">
      <c r="A20" t="s">
        <v>591</v>
      </c>
      <c r="B20" t="s">
        <v>592</v>
      </c>
    </row>
    <row r="21" spans="1:2" ht="12.75">
      <c r="A21" t="s">
        <v>593</v>
      </c>
      <c r="B21" t="s">
        <v>594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ZaloginaMV</cp:lastModifiedBy>
  <dcterms:created xsi:type="dcterms:W3CDTF">2014-10-06T09:39:26Z</dcterms:created>
  <dcterms:modified xsi:type="dcterms:W3CDTF">2015-01-20T08:48:06Z</dcterms:modified>
  <cp:category/>
  <cp:version/>
  <cp:contentType/>
  <cp:contentStatus/>
</cp:coreProperties>
</file>