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<sst xmlns="http://schemas.openxmlformats.org/spreadsheetml/2006/main" count="812" uniqueCount="592">
  <si>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</si>
  <si>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</si>
  <si>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</si>
  <si>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</si>
  <si>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</si>
  <si>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</si>
  <si>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</si>
  <si>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</si>
  <si>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</si>
  <si>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</si>
  <si>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</si>
  <si>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</si>
  <si>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</si>
  <si>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</si>
  <si>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</si>
  <si>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</si>
  <si>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</si>
  <si>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</si>
  <si>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</si>
  <si>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</si>
  <si>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</si>
  <si>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</si>
  <si>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</si>
  <si>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</si>
  <si>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</si>
  <si>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</si>
  <si>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</si>
  <si>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</si>
  <si>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</si>
  <si>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</si>
  <si>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</si>
  <si>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</si>
  <si>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</si>
  <si>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</si>
  <si>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</si>
  <si>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</si>
  <si>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</si>
  <si>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</si>
  <si>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</si>
  <si>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</si>
  <si>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</si>
  <si>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</si>
  <si>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</si>
  <si>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</si>
  <si>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</si>
  <si>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</si>
  <si>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</si>
  <si>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</si>
  <si>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</si>
  <si>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</si>
  <si>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</si>
  <si>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</si>
  <si>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</si>
  <si>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</si>
  <si>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</si>
  <si>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</si>
  <si>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</si>
  <si>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</si>
  <si>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</si>
  <si>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</si>
  <si>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</si>
  <si>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</si>
  <si>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</si>
  <si>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</si>
  <si>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</si>
  <si>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</si>
  <si>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</si>
  <si>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</si>
  <si>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</si>
  <si>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</si>
  <si>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</si>
  <si>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</si>
  <si>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</si>
  <si>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</si>
  <si>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</si>
  <si>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</si>
  <si>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</si>
  <si>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</si>
  <si>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</si>
  <si>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</si>
  <si>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</si>
  <si>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</si>
  <si>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</si>
  <si>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</si>
  <si>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</si>
  <si>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</si>
  <si>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</si>
  <si>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</si>
  <si>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</si>
  <si>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</si>
  <si>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</si>
  <si>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</si>
  <si>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</si>
  <si>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</si>
  <si>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</si>
  <si>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</si>
  <si>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</si>
  <si>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</si>
  <si>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</si>
  <si>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</si>
  <si>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</si>
  <si>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</si>
  <si>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</si>
  <si>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</si>
  <si>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</si>
  <si>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</si>
  <si>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</si>
  <si>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</si>
  <si>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</si>
  <si>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</si>
  <si>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</si>
  <si>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</si>
  <si>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</si>
  <si>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</si>
  <si>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</si>
  <si>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</si>
  <si>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</si>
  <si>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</si>
  <si>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</si>
  <si>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</si>
  <si>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</si>
  <si>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</si>
  <si>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</si>
  <si>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</si>
  <si>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</si>
  <si>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</si>
  <si>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</si>
  <si>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</si>
  <si>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</si>
  <si>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</si>
  <si>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</si>
  <si>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</si>
  <si>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</si>
  <si>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</si>
  <si>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</si>
  <si>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</si>
  <si>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</si>
  <si>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</si>
  <si>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</si>
  <si>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</si>
  <si>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</si>
  <si>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</si>
  <si>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</si>
  <si>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</si>
  <si>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</si>
  <si>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</si>
  <si>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</si>
  <si>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</si>
  <si>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</si>
  <si>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</si>
  <si>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</si>
  <si>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</si>
  <si>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</si>
  <si>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</si>
  <si>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</si>
  <si>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</si>
  <si>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</si>
  <si>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</si>
  <si>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</si>
  <si>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</si>
  <si>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</si>
  <si>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</si>
  <si>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</si>
  <si>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</si>
  <si>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</si>
  <si>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</si>
  <si>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</si>
  <si>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</si>
  <si>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</si>
  <si>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</si>
  <si>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</si>
  <si>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</si>
  <si>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</si>
  <si>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</si>
  <si>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</si>
  <si>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</si>
  <si>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</si>
  <si>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</si>
  <si>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</si>
  <si>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</si>
  <si>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</si>
  <si>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</si>
  <si>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</si>
  <si>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</si>
  <si>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</si>
  <si>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</si>
  <si>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</si>
  <si>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</si>
  <si>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</si>
  <si>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</si>
  <si>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</si>
  <si>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</si>
  <si>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</si>
  <si>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</si>
  <si>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</si>
  <si>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</si>
  <si>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</si>
  <si>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</si>
  <si>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</si>
  <si>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</si>
  <si>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</si>
  <si>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</si>
  <si>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</si>
  <si>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</si>
  <si>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</si>
  <si>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</si>
  <si>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</si>
  <si>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</si>
  <si>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</si>
  <si>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</si>
  <si>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</si>
  <si>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</si>
  <si>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</si>
  <si>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</si>
  <si>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</si>
  <si>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</si>
  <si>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</si>
  <si>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</si>
  <si>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</si>
  <si>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</si>
  <si>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</si>
  <si>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</si>
  <si>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</si>
  <si>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</si>
  <si>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</si>
  <si>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</si>
  <si>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</si>
  <si>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</si>
  <si>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</si>
  <si>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</si>
  <si>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</si>
  <si>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</si>
  <si>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</si>
  <si>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</si>
  <si>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</si>
  <si>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</si>
  <si>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</si>
  <si>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</si>
  <si>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</si>
  <si>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</si>
  <si>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</si>
  <si>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</si>
  <si>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</si>
  <si>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</si>
  <si>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</si>
  <si>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</si>
  <si>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</si>
  <si>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</si>
  <si>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</si>
  <si>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</si>
  <si>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</si>
  <si>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</si>
  <si>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</si>
  <si>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</si>
  <si>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</si>
  <si>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</si>
  <si>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</si>
  <si>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</si>
  <si>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</si>
  <si>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</si>
  <si>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</si>
  <si>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</si>
  <si>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</si>
  <si>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</si>
  <si>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</si>
  <si>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</si>
  <si>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</si>
  <si>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</si>
  <si>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</si>
  <si>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</si>
  <si>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</si>
  <si>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</si>
  <si>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</si>
  <si>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</si>
  <si>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</si>
  <si>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</si>
  <si>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</si>
  <si>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</si>
  <si>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</si>
  <si>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</si>
  <si>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</si>
  <si>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</si>
  <si>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</si>
  <si>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</si>
  <si>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</si>
  <si>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</si>
  <si>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</si>
  <si>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</si>
  <si>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</si>
  <si>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</si>
  <si>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</si>
  <si>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</si>
  <si>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</si>
  <si>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</si>
  <si>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</si>
  <si>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</si>
  <si>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</si>
  <si>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</si>
  <si>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</si>
  <si>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</si>
  <si>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</si>
  <si>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</si>
  <si>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</si>
  <si>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</si>
  <si>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</si>
  <si>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</si>
  <si>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</si>
  <si>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</si>
  <si>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</si>
  <si>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</si>
  <si>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</si>
  <si>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</si>
  <si>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</si>
  <si>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</si>
  <si>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</si>
  <si>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</si>
  <si>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</si>
  <si>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</si>
  <si>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</si>
  <si>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</si>
  <si>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</si>
  <si>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</si>
  <si>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</si>
  <si>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</si>
  <si>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</si>
  <si>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</si>
  <si>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</si>
  <si>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</si>
  <si>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</si>
  <si>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</si>
  <si>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</si>
  <si>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</si>
  <si>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</si>
  <si>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</si>
  <si>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</si>
  <si>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</si>
  <si>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</si>
  <si>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</si>
  <si>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</si>
  <si>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</si>
  <si>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</si>
  <si>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</si>
  <si>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</si>
  <si>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</si>
  <si>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</si>
  <si>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</si>
  <si>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</si>
  <si>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</si>
  <si>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</si>
  <si>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</si>
  <si>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</si>
  <si>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</si>
  <si>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</si>
  <si>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</si>
  <si>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</si>
  <si>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</si>
  <si>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</si>
  <si>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</si>
  <si>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</si>
  <si>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</si>
  <si>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</si>
  <si>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</si>
  <si>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</si>
  <si>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</si>
  <si>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</si>
  <si>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</si>
  <si>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</si>
  <si>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</si>
  <si>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</si>
  <si>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</si>
  <si>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</si>
  <si>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</si>
  <si>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</si>
  <si>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</si>
  <si>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</si>
  <si>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</si>
  <si>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</si>
  <si>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</si>
  <si>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</si>
  <si>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</si>
  <si>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</si>
  <si>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</si>
  <si>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</si>
  <si>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</si>
  <si>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</si>
  <si>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</si>
  <si>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</si>
  <si>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</si>
  <si>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</si>
  <si>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</si>
  <si>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</si>
  <si>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</si>
  <si>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</si>
  <si>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</si>
  <si>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</si>
  <si>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</si>
  <si>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</si>
  <si>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</si>
  <si>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</si>
  <si>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</si>
  <si>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</si>
  <si>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</si>
  <si>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</si>
  <si>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</si>
  <si>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</si>
  <si>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</si>
  <si>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</si>
  <si>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</si>
  <si>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</si>
  <si>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</si>
  <si>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</si>
  <si>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</si>
  <si>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</si>
  <si>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</si>
  <si>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</si>
  <si>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</si>
  <si>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</si>
  <si>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</si>
  <si>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</si>
  <si>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</si>
  <si>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</si>
  <si>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</si>
  <si>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</si>
  <si>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</si>
  <si>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</si>
  <si>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</si>
  <si>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</si>
  <si>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</si>
  <si>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</si>
  <si>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</si>
  <si>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</si>
  <si>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</si>
  <si>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</si>
  <si>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</si>
  <si>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</si>
  <si>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</si>
  <si>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</si>
  <si>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</si>
  <si>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</si>
  <si>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</si>
  <si>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</si>
  <si>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</si>
  <si>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</si>
  <si>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</si>
  <si>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</si>
  <si>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</si>
  <si>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</si>
  <si>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</si>
  <si>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</si>
  <si>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</si>
  <si>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</si>
  <si>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</si>
  <si>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</si>
  <si>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</si>
  <si>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</si>
  <si>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</si>
  <si>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</si>
  <si>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</si>
  <si>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</si>
  <si>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</si>
  <si>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</si>
  <si>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</si>
  <si>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</si>
  <si>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</si>
  <si>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</si>
  <si>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</si>
  <si>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</si>
  <si>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</si>
  <si>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</si>
  <si>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</si>
  <si>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</si>
  <si>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</si>
  <si>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</si>
  <si>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</si>
  <si>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</si>
  <si>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</si>
  <si>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</si>
  <si>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</si>
  <si>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</si>
  <si>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</si>
  <si>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</si>
  <si>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</si>
  <si>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</si>
  <si>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</si>
  <si>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</si>
  <si>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</si>
  <si>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</si>
  <si>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</si>
  <si>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</si>
  <si>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</si>
  <si>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</si>
  <si>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</si>
  <si>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</si>
  <si>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</si>
  <si>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</si>
  <si>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</si>
  <si>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</si>
  <si>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</si>
  <si>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</si>
  <si>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</si>
  <si>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</si>
  <si>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</si>
  <si>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</si>
  <si>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</si>
  <si>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</si>
  <si>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</si>
  <si>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</si>
  <si>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</si>
  <si>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</si>
  <si>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</si>
  <si>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</si>
  <si>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</si>
  <si>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</si>
  <si>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</si>
  <si>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</si>
  <si>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</si>
  <si>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</si>
  <si>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</si>
  <si>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</si>
  <si>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</si>
  <si>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</si>
  <si>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</si>
  <si>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</si>
  <si>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</si>
  <si>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</si>
  <si>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</si>
  <si>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</si>
  <si>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</si>
  <si>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</si>
  <si>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</si>
  <si>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</si>
  <si>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</si>
  <si>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</si>
  <si>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</si>
  <si>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</si>
  <si>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</si>
  <si>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</si>
  <si>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</si>
  <si>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</si>
  <si>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</si>
  <si>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</si>
  <si>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</si>
  <si>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</si>
  <si>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</si>
  <si>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</si>
  <si>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</si>
  <si>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</si>
  <si>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</si>
  <si>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</si>
  <si>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</si>
  <si>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</si>
  <si>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</si>
  <si>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</si>
  <si>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</si>
  <si>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</si>
  <si>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196.xls</t>
  </si>
  <si>
    <t>ЗАТО Северск - МБОУ "СОШ №196"</t>
  </si>
  <si>
    <t>197.xls</t>
  </si>
  <si>
    <t>ЗАТО Северск - Муниципальное бюджетное общеобразовательное учреждение "Средняя общеобразовательная школа №197 имени В.Маркелова"</t>
  </si>
  <si>
    <t>198.xls</t>
  </si>
  <si>
    <t>городской округ ЗАТО Северск - МБОУ "СОШ №198"</t>
  </si>
  <si>
    <t>76.xls</t>
  </si>
  <si>
    <t>ЗАТО Северск - МАОУ "СОШ №76"</t>
  </si>
  <si>
    <t>78.xls</t>
  </si>
  <si>
    <t>г. Северск - МБОУ "СОШ № 78"</t>
  </si>
  <si>
    <t>79.xls</t>
  </si>
  <si>
    <t>ЗАТО Северск - МБОУ "Вечерняя школа №79"</t>
  </si>
  <si>
    <t>80.xls</t>
  </si>
  <si>
    <t>Управление образования Администрации ЗАТО Северск - МАОУ "СОШ № 80"</t>
  </si>
  <si>
    <t>83.xls</t>
  </si>
  <si>
    <t>Северск - МБОУ "СОШ №83"</t>
  </si>
  <si>
    <t>84.xls</t>
  </si>
  <si>
    <t>ЗАТО Северск - МБОУ "СОШ № 84"</t>
  </si>
  <si>
    <t>87.xls</t>
  </si>
  <si>
    <t>г.Северск - МБОУ "СОШ № 87"</t>
  </si>
  <si>
    <t>88.xls</t>
  </si>
  <si>
    <t>ЗАТО Северск - Муниципальное бюджетное общеобразовательное учреждение "Средняя общеобразовательная школа № 88 имени А. Бородина м А. Кочева"</t>
  </si>
  <si>
    <t>89.xls</t>
  </si>
  <si>
    <t>УО Администрации ЗАТО Северск - МБОУ "СОШ № 89"</t>
  </si>
  <si>
    <t>90.xls</t>
  </si>
  <si>
    <t>Муниципальное бюджетное - Средняя общеобразовательная</t>
  </si>
  <si>
    <t>Orl.xls</t>
  </si>
  <si>
    <t>ЗАТО Северск - МБОУ "Орловская СОШ"</t>
  </si>
  <si>
    <t>Sam.xls</t>
  </si>
  <si>
    <t>Управлени образования Администрации ЗАТО Северск - МБОУ "Самусьский лицей"</t>
  </si>
  <si>
    <t>SFML.xls</t>
  </si>
  <si>
    <t>ЗАТО Северск - Муниципальное автономное общеобразовательное учреждение "Северский физико-матетматический лицей"</t>
  </si>
  <si>
    <t>SG.xls</t>
  </si>
  <si>
    <t>ЗАТО Северск - МБОУ "Северская гимназия"</t>
  </si>
  <si>
    <t>SL.xls</t>
  </si>
  <si>
    <t>ЗАТО Северск - МБОУ "Северский лицей"</t>
  </si>
  <si>
    <t>ЗАТО Северск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</si>
</sst>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3" borderId="11" xfId="0" applyNumberForma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3"/>
  <sheetViews>
    <sheetView tabSelected="1" zoomScale="85" zoomScaleNormal="85" zoomScalePageLayoutView="0" workbookViewId="0" topLeftCell="A112">
      <selection activeCell="E70" sqref="E70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40" t="s">
        <v>295</v>
      </c>
      <c r="B2" s="41"/>
      <c r="C2" s="41"/>
      <c r="D2" s="41"/>
    </row>
    <row r="3" spans="1:6" s="17" customFormat="1" ht="34.5" customHeight="1">
      <c r="A3" s="46" t="s">
        <v>0</v>
      </c>
      <c r="B3" s="47"/>
      <c r="C3" s="47"/>
      <c r="D3" s="47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4" t="s">
        <v>2</v>
      </c>
      <c r="B6" s="45"/>
      <c r="C6" s="42" t="s">
        <v>369</v>
      </c>
      <c r="D6" s="43"/>
    </row>
    <row r="7" spans="1:4" ht="19.5" customHeight="1" thickBot="1">
      <c r="A7" s="44" t="s">
        <v>3</v>
      </c>
      <c r="B7" s="45"/>
      <c r="C7" s="42" t="s">
        <v>591</v>
      </c>
      <c r="D7" s="43"/>
    </row>
    <row r="8" spans="1:4" ht="19.5" customHeight="1" thickBot="1">
      <c r="A8" s="44" t="s">
        <v>393</v>
      </c>
      <c r="B8" s="45"/>
      <c r="C8" s="42">
        <v>19</v>
      </c>
      <c r="D8" s="48"/>
    </row>
    <row r="9" spans="1:4" ht="16.5" customHeight="1" thickBot="1">
      <c r="A9" s="49" t="s">
        <v>394</v>
      </c>
      <c r="B9" s="50"/>
      <c r="C9" s="42">
        <v>18</v>
      </c>
      <c r="D9" s="43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37" t="s">
        <v>7</v>
      </c>
      <c r="B12" s="38"/>
      <c r="C12" s="38"/>
      <c r="D12" s="39"/>
    </row>
    <row r="13" spans="1:4" ht="15.75" thickBot="1">
      <c r="A13" s="7" t="s">
        <v>129</v>
      </c>
      <c r="B13" s="8" t="s">
        <v>441</v>
      </c>
      <c r="C13" s="9" t="s">
        <v>8</v>
      </c>
      <c r="D13" s="26">
        <v>9685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6">
        <v>659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6">
        <v>9026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6">
        <v>660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6">
        <v>17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6">
        <v>191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6">
        <v>629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6">
        <v>49</v>
      </c>
    </row>
    <row r="21" spans="1:4" ht="15.75" thickBot="1">
      <c r="A21" s="7" t="s">
        <v>135</v>
      </c>
      <c r="B21" s="8" t="s">
        <v>10</v>
      </c>
      <c r="C21" s="9" t="s">
        <v>8</v>
      </c>
      <c r="D21" s="26">
        <v>899</v>
      </c>
    </row>
    <row r="22" spans="1:4" ht="30.75" thickBot="1">
      <c r="A22" s="7" t="s">
        <v>136</v>
      </c>
      <c r="B22" s="8" t="s">
        <v>11</v>
      </c>
      <c r="C22" s="9" t="s">
        <v>8</v>
      </c>
      <c r="D22" s="26">
        <v>32</v>
      </c>
    </row>
    <row r="23" spans="1:4" ht="30.75" thickBot="1">
      <c r="A23" s="7" t="s">
        <v>137</v>
      </c>
      <c r="B23" s="8" t="s">
        <v>12</v>
      </c>
      <c r="C23" s="9" t="s">
        <v>8</v>
      </c>
      <c r="D23" s="26">
        <v>14</v>
      </c>
    </row>
    <row r="24" spans="1:4" s="21" customFormat="1" ht="29.25" thickBot="1">
      <c r="A24" s="15" t="s">
        <v>138</v>
      </c>
      <c r="B24" s="14" t="s">
        <v>13</v>
      </c>
      <c r="C24" s="32"/>
      <c r="D24" s="34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738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740</v>
      </c>
    </row>
    <row r="27" spans="1:4" s="21" customFormat="1" ht="15" thickBot="1">
      <c r="A27" s="15" t="s">
        <v>139</v>
      </c>
      <c r="B27" s="14" t="s">
        <v>14</v>
      </c>
      <c r="C27" s="32"/>
      <c r="D27" s="34"/>
    </row>
    <row r="28" spans="1:4" ht="15.75" thickBot="1">
      <c r="A28" s="7" t="s">
        <v>141</v>
      </c>
      <c r="B28" s="12" t="s">
        <v>546</v>
      </c>
      <c r="C28" s="9" t="s">
        <v>15</v>
      </c>
      <c r="D28" s="27">
        <v>31.65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7">
        <v>17.56</v>
      </c>
    </row>
    <row r="30" spans="1:4" s="21" customFormat="1" ht="29.25" thickBot="1">
      <c r="A30" s="15" t="s">
        <v>143</v>
      </c>
      <c r="B30" s="14" t="s">
        <v>444</v>
      </c>
      <c r="C30" s="32"/>
      <c r="D30" s="34"/>
    </row>
    <row r="31" spans="1:4" ht="15.75" thickBot="1">
      <c r="A31" s="7" t="s">
        <v>144</v>
      </c>
      <c r="B31" s="12" t="s">
        <v>445</v>
      </c>
      <c r="C31" s="9" t="s">
        <v>8</v>
      </c>
      <c r="D31" s="26">
        <v>11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6">
        <v>12</v>
      </c>
    </row>
    <row r="33" spans="1:4" s="21" customFormat="1" ht="57.75" thickBot="1">
      <c r="A33" s="15" t="s">
        <v>146</v>
      </c>
      <c r="B33" s="14" t="s">
        <v>387</v>
      </c>
      <c r="C33" s="32"/>
      <c r="D33" s="34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253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476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617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616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65</v>
      </c>
    </row>
    <row r="39" spans="1:4" s="21" customFormat="1" ht="15" thickBot="1">
      <c r="A39" s="15" t="s">
        <v>152</v>
      </c>
      <c r="B39" s="14" t="s">
        <v>16</v>
      </c>
      <c r="C39" s="32"/>
      <c r="D39" s="34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603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600</v>
      </c>
    </row>
    <row r="42" spans="1:4" s="21" customFormat="1" ht="15" thickBot="1">
      <c r="A42" s="15" t="s">
        <v>155</v>
      </c>
      <c r="B42" s="14" t="s">
        <v>548</v>
      </c>
      <c r="C42" s="32"/>
      <c r="D42" s="34"/>
    </row>
    <row r="43" spans="1:4" ht="15.75" thickBot="1">
      <c r="A43" s="7" t="s">
        <v>156</v>
      </c>
      <c r="B43" s="12" t="s">
        <v>546</v>
      </c>
      <c r="C43" s="9" t="s">
        <v>15</v>
      </c>
      <c r="D43" s="31">
        <v>68.46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31">
        <v>53.57</v>
      </c>
    </row>
    <row r="45" spans="1:4" s="21" customFormat="1" ht="29.25" thickBot="1">
      <c r="A45" s="15" t="s">
        <v>158</v>
      </c>
      <c r="B45" s="14" t="s">
        <v>549</v>
      </c>
      <c r="C45" s="32"/>
      <c r="D45" s="34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1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62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471</v>
      </c>
    </row>
    <row r="50" spans="1:4" ht="15" thickBot="1">
      <c r="A50" s="32" t="s">
        <v>17</v>
      </c>
      <c r="B50" s="35"/>
      <c r="C50" s="35"/>
      <c r="D50" s="34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18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17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v>3884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v>3884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3884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v>4562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v>1044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v>81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v>1242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v>0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32"/>
      <c r="D62" s="34"/>
    </row>
    <row r="63" spans="1:4" ht="15.75" thickBot="1">
      <c r="A63" s="7" t="s">
        <v>463</v>
      </c>
      <c r="B63" s="12" t="s">
        <v>23</v>
      </c>
      <c r="C63" s="9" t="s">
        <v>24</v>
      </c>
      <c r="D63" s="27">
        <v>9.57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7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7">
        <v>9.57</v>
      </c>
    </row>
    <row r="66" spans="1:4" s="21" customFormat="1" ht="43.5" thickBot="1">
      <c r="A66" s="15" t="s">
        <v>466</v>
      </c>
      <c r="B66" s="14" t="s">
        <v>454</v>
      </c>
      <c r="C66" s="32"/>
      <c r="D66" s="34"/>
    </row>
    <row r="67" spans="1:4" ht="15.75" thickBot="1">
      <c r="A67" s="7" t="s">
        <v>467</v>
      </c>
      <c r="B67" s="12" t="s">
        <v>23</v>
      </c>
      <c r="C67" s="9" t="s">
        <v>24</v>
      </c>
      <c r="D67" s="27">
        <v>9.67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7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7">
        <v>9.67</v>
      </c>
    </row>
    <row r="70" spans="1:4" ht="43.5" thickBot="1">
      <c r="A70" s="15" t="s">
        <v>470</v>
      </c>
      <c r="B70" s="14" t="s">
        <v>455</v>
      </c>
      <c r="C70" s="32"/>
      <c r="D70" s="34"/>
    </row>
    <row r="71" spans="1:4" ht="15.75" thickBot="1">
      <c r="A71" s="7" t="s">
        <v>471</v>
      </c>
      <c r="B71" s="12" t="s">
        <v>23</v>
      </c>
      <c r="C71" s="9" t="s">
        <v>24</v>
      </c>
      <c r="D71" s="27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7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7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7">
        <v>9.57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7">
        <v>1.77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7">
        <v>1.21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7">
        <v>1.36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7">
        <v>3.26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7">
        <v>1.62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7">
        <v>0.35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7">
        <v>9.67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7">
        <v>2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7">
        <v>1.33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7">
        <v>0.67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7">
        <v>3.67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7">
        <v>1.33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7">
        <v>0.67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7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7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7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7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7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7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7">
        <v>0</v>
      </c>
    </row>
    <row r="95" spans="1:4" s="21" customFormat="1" ht="57.75" thickBot="1">
      <c r="A95" s="15" t="s">
        <v>495</v>
      </c>
      <c r="B95" s="14" t="s">
        <v>396</v>
      </c>
      <c r="C95" s="32" t="s">
        <v>35</v>
      </c>
      <c r="D95" s="34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17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17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10</v>
      </c>
    </row>
    <row r="99" spans="1:4" s="21" customFormat="1" ht="43.5" thickBot="1">
      <c r="A99" s="15" t="s">
        <v>499</v>
      </c>
      <c r="B99" s="14" t="s">
        <v>36</v>
      </c>
      <c r="C99" s="32"/>
      <c r="D99" s="34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v>3965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3965</v>
      </c>
    </row>
    <row r="102" spans="1:4" s="21" customFormat="1" ht="57.75" thickBot="1">
      <c r="A102" s="15" t="s">
        <v>502</v>
      </c>
      <c r="B102" s="14" t="s">
        <v>397</v>
      </c>
      <c r="C102" s="32"/>
      <c r="D102" s="34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6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17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10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v>861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705</v>
      </c>
    </row>
    <row r="108" spans="1:4" ht="15" thickBot="1">
      <c r="A108" s="32" t="s">
        <v>39</v>
      </c>
      <c r="B108" s="35"/>
      <c r="C108" s="35"/>
      <c r="D108" s="34"/>
    </row>
    <row r="109" spans="1:4" s="21" customFormat="1" ht="15" thickBot="1">
      <c r="A109" s="15" t="s">
        <v>168</v>
      </c>
      <c r="B109" s="14" t="s">
        <v>40</v>
      </c>
      <c r="C109" s="32"/>
      <c r="D109" s="34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v>5805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v>3404</v>
      </c>
    </row>
    <row r="112" spans="1:4" s="21" customFormat="1" ht="29.25" thickBot="1">
      <c r="A112" s="15" t="s">
        <v>170</v>
      </c>
      <c r="B112" s="14" t="s">
        <v>42</v>
      </c>
      <c r="C112" s="32"/>
      <c r="D112" s="34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3937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v>1759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v>311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v>446</v>
      </c>
    </row>
    <row r="117" spans="1:4" s="21" customFormat="1" ht="29.25" thickBot="1">
      <c r="A117" s="15" t="s">
        <v>174</v>
      </c>
      <c r="B117" s="14" t="s">
        <v>48</v>
      </c>
      <c r="C117" s="32"/>
      <c r="D117" s="34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2141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177</v>
      </c>
    </row>
    <row r="120" spans="1:4" ht="0.75" customHeight="1" thickBot="1">
      <c r="A120" s="7"/>
      <c r="B120" s="8"/>
      <c r="C120" s="9"/>
      <c r="D120" s="25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49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55</v>
      </c>
    </row>
    <row r="123" spans="1:4" s="21" customFormat="1" ht="29.25" thickBot="1">
      <c r="A123" s="15" t="s">
        <v>179</v>
      </c>
      <c r="B123" s="14" t="s">
        <v>53</v>
      </c>
      <c r="C123" s="32"/>
      <c r="D123" s="34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5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2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2</v>
      </c>
    </row>
    <row r="127" spans="1:4" s="21" customFormat="1" ht="29.25" thickBot="1">
      <c r="A127" s="15" t="s">
        <v>181</v>
      </c>
      <c r="B127" s="14" t="s">
        <v>57</v>
      </c>
      <c r="C127" s="32"/>
      <c r="D127" s="34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v>3973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v>594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v>1263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v>4732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v>1997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1557</v>
      </c>
    </row>
    <row r="134" spans="1:4" s="21" customFormat="1" ht="29.25" thickBot="1">
      <c r="A134" s="15" t="s">
        <v>185</v>
      </c>
      <c r="B134" s="14" t="s">
        <v>59</v>
      </c>
      <c r="C134" s="32"/>
      <c r="D134" s="34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3605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9315</v>
      </c>
    </row>
    <row r="137" spans="1:4" s="21" customFormat="1" ht="43.5" thickBot="1">
      <c r="A137" s="15" t="s">
        <v>188</v>
      </c>
      <c r="B137" s="14" t="s">
        <v>62</v>
      </c>
      <c r="C137" s="32" t="s">
        <v>35</v>
      </c>
      <c r="D137" s="34"/>
    </row>
    <row r="138" spans="1:4" ht="15.75" thickBot="1">
      <c r="A138" s="7" t="s">
        <v>189</v>
      </c>
      <c r="B138" s="12" t="s">
        <v>63</v>
      </c>
      <c r="C138" s="9" t="s">
        <v>64</v>
      </c>
      <c r="D138" s="28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8">
        <v>963.3</v>
      </c>
    </row>
    <row r="140" spans="1:4" s="21" customFormat="1" ht="57.75" thickBot="1">
      <c r="A140" s="15" t="s">
        <v>191</v>
      </c>
      <c r="B140" s="14" t="s">
        <v>420</v>
      </c>
      <c r="C140" s="32"/>
      <c r="D140" s="34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2668</v>
      </c>
    </row>
    <row r="143" spans="1:4" ht="15" thickBot="1">
      <c r="A143" s="32" t="s">
        <v>68</v>
      </c>
      <c r="B143" s="35"/>
      <c r="C143" s="35"/>
      <c r="D143" s="34"/>
    </row>
    <row r="144" spans="1:4" ht="15.75" thickBot="1">
      <c r="A144" s="7" t="s">
        <v>201</v>
      </c>
      <c r="B144" s="8" t="s">
        <v>509</v>
      </c>
      <c r="C144" s="9" t="s">
        <v>8</v>
      </c>
      <c r="D144" s="29">
        <v>1224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9">
        <v>763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v>660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102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v>98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124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230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292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7">
        <v>30530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7">
        <v>37151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7">
        <v>53174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7">
        <v>28350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v>62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7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55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15</v>
      </c>
    </row>
    <row r="161" spans="1:4" ht="57.75" thickBot="1">
      <c r="A161" s="15" t="s">
        <v>217</v>
      </c>
      <c r="B161" s="14" t="s">
        <v>292</v>
      </c>
      <c r="C161" s="32"/>
      <c r="D161" s="34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39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v>676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v>46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v>30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v>7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v>18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v>158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352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v>56</v>
      </c>
    </row>
    <row r="172" spans="1:4" ht="15" customHeight="1" thickBot="1">
      <c r="A172" s="32" t="s">
        <v>81</v>
      </c>
      <c r="B172" s="35"/>
      <c r="C172" s="35"/>
      <c r="D172" s="34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18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22</v>
      </c>
    </row>
    <row r="176" spans="1:4" s="21" customFormat="1" ht="29.25" thickBot="1">
      <c r="A176" s="15" t="s">
        <v>228</v>
      </c>
      <c r="B176" s="14" t="s">
        <v>297</v>
      </c>
      <c r="C176" s="32"/>
      <c r="D176" s="36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6005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5762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5957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3539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6440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4062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3728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9901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18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50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38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1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47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40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12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12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15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8133</v>
      </c>
    </row>
    <row r="199" spans="1:4" ht="15" customHeight="1" thickBot="1">
      <c r="A199" s="32" t="s">
        <v>97</v>
      </c>
      <c r="B199" s="35"/>
      <c r="C199" s="35"/>
      <c r="D199" s="34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29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2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30">
        <v>7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17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17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17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8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13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17</v>
      </c>
    </row>
    <row r="209" spans="1:4" s="21" customFormat="1" ht="29.25" thickBot="1">
      <c r="A209" s="15" t="s">
        <v>260</v>
      </c>
      <c r="B209" s="14" t="s">
        <v>104</v>
      </c>
      <c r="C209" s="32"/>
      <c r="D209" s="34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791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3684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3342</v>
      </c>
    </row>
    <row r="213" spans="1:4" s="21" customFormat="1" ht="43.5" thickBot="1">
      <c r="A213" s="15" t="s">
        <v>264</v>
      </c>
      <c r="B213" s="14" t="s">
        <v>109</v>
      </c>
      <c r="C213" s="32"/>
      <c r="D213" s="34"/>
    </row>
    <row r="214" spans="1:4" ht="30.75" thickBot="1">
      <c r="A214" s="7" t="s">
        <v>265</v>
      </c>
      <c r="B214" s="12" t="s">
        <v>110</v>
      </c>
      <c r="C214" s="9" t="s">
        <v>8</v>
      </c>
      <c r="D214" s="26">
        <v>9503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6">
        <v>9503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6">
        <v>9503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6">
        <v>9300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6">
        <v>5380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6">
        <v>6171</v>
      </c>
    </row>
    <row r="220" spans="1:4" s="21" customFormat="1" ht="72" thickBot="1">
      <c r="A220" s="15" t="s">
        <v>108</v>
      </c>
      <c r="B220" s="14" t="s">
        <v>116</v>
      </c>
      <c r="C220" s="32"/>
      <c r="D220" s="34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9357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8357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7568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7901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8933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0</v>
      </c>
    </row>
    <row r="228" spans="1:4" s="21" customFormat="1" ht="72" thickBot="1">
      <c r="A228" s="15" t="s">
        <v>438</v>
      </c>
      <c r="B228" s="14" t="s">
        <v>536</v>
      </c>
      <c r="C228" s="51"/>
      <c r="D228" s="52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9006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9006</v>
      </c>
    </row>
    <row r="231" spans="1:4" ht="15" customHeight="1" thickBot="1">
      <c r="A231" s="32" t="s">
        <v>122</v>
      </c>
      <c r="B231" s="35"/>
      <c r="C231" s="35"/>
      <c r="D231" s="34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18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18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3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15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18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18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18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18</v>
      </c>
    </row>
    <row r="241" spans="1:4" s="21" customFormat="1" ht="57.75" thickBot="1">
      <c r="A241" s="15" t="s">
        <v>278</v>
      </c>
      <c r="B241" s="14" t="s">
        <v>413</v>
      </c>
      <c r="C241" s="32"/>
      <c r="D241" s="34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15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18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18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12</v>
      </c>
    </row>
    <row r="246" spans="1:4" ht="45.75" thickBot="1">
      <c r="A246" s="7" t="s">
        <v>283</v>
      </c>
      <c r="B246" s="8" t="s">
        <v>414</v>
      </c>
      <c r="C246" s="32"/>
      <c r="D246" s="33"/>
    </row>
    <row r="247" spans="1:4" ht="15.75" thickBot="1">
      <c r="A247" s="7" t="s">
        <v>284</v>
      </c>
      <c r="B247" s="12" t="s">
        <v>126</v>
      </c>
      <c r="C247" s="11" t="s">
        <v>37</v>
      </c>
      <c r="D247" s="26">
        <v>18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6">
        <v>18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6">
        <v>18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6">
        <v>13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241:D241"/>
    <mergeCell ref="A199:D199"/>
    <mergeCell ref="C209:D209"/>
    <mergeCell ref="C213:D213"/>
    <mergeCell ref="C228:D228"/>
    <mergeCell ref="C220:D220"/>
    <mergeCell ref="C137:D137"/>
    <mergeCell ref="C140:D140"/>
    <mergeCell ref="C134:D134"/>
    <mergeCell ref="A231:D231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480314960629921" right="0.31496062992125984" top="0.6692913385826772" bottom="0.984251968503937" header="0.5118110236220472" footer="0.5118110236220472"/>
  <pageSetup fitToHeight="18" fitToWidth="1" horizontalDpi="600" verticalDpi="600" orientation="portrait" paperSize="9" scale="6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  <row r="9" spans="1:2" ht="12.75">
      <c r="A9" t="s">
        <v>569</v>
      </c>
      <c r="B9" t="s">
        <v>570</v>
      </c>
    </row>
    <row r="10" spans="1:2" ht="12.75">
      <c r="A10" t="s">
        <v>571</v>
      </c>
      <c r="B10" t="s">
        <v>572</v>
      </c>
    </row>
    <row r="11" spans="1:2" ht="12.75">
      <c r="A11" t="s">
        <v>573</v>
      </c>
      <c r="B11" t="s">
        <v>574</v>
      </c>
    </row>
    <row r="12" spans="1:2" ht="12.75">
      <c r="A12" t="s">
        <v>575</v>
      </c>
      <c r="B12" t="s">
        <v>576</v>
      </c>
    </row>
    <row r="13" spans="1:2" ht="12.75">
      <c r="A13" t="s">
        <v>577</v>
      </c>
      <c r="B13" t="s">
        <v>578</v>
      </c>
    </row>
    <row r="14" spans="1:2" ht="12.75">
      <c r="A14" t="s">
        <v>579</v>
      </c>
      <c r="B14" t="s">
        <v>580</v>
      </c>
    </row>
    <row r="15" spans="1:2" ht="12.75">
      <c r="A15" t="s">
        <v>581</v>
      </c>
      <c r="B15" t="s">
        <v>582</v>
      </c>
    </row>
    <row r="16" spans="1:2" ht="12.75">
      <c r="A16" t="s">
        <v>583</v>
      </c>
      <c r="B16" t="s">
        <v>584</v>
      </c>
    </row>
    <row r="17" spans="1:2" ht="12.75">
      <c r="A17" t="s">
        <v>585</v>
      </c>
      <c r="B17" t="s">
        <v>586</v>
      </c>
    </row>
    <row r="18" spans="1:2" ht="12.75">
      <c r="A18" t="s">
        <v>587</v>
      </c>
      <c r="B18" t="s">
        <v>588</v>
      </c>
    </row>
    <row r="19" spans="1:2" ht="12.75">
      <c r="A19" t="s">
        <v>589</v>
      </c>
      <c r="B19" t="s">
        <v>590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cp:lastPrinted>2015-01-19T09:46:50Z</cp:lastPrinted>
  <dcterms:created xsi:type="dcterms:W3CDTF">2014-10-06T09:39:26Z</dcterms:created>
  <dcterms:modified xsi:type="dcterms:W3CDTF">2015-01-21T04:32:47Z</dcterms:modified>
  <cp:category/>
  <cp:version/>
  <cp:contentType/>
  <cp:contentStatus/>
</cp:coreProperties>
</file>